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<sst xmlns="http://schemas.openxmlformats.org/spreadsheetml/2006/main" count="35" uniqueCount="35">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</sst>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45966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8" t="s">
        <v>15</v>
      </c>
      <c r="C12" s="49">
        <v>45</v>
      </c>
      <c r="D12" s="50" t="s">
        <v>27</v>
      </c>
      <c r="E12" s="51">
        <v>60</v>
      </c>
      <c r="F12" s="21"/>
      <c r="G12" s="52">
        <v>38.24</v>
      </c>
      <c r="H12" s="52">
        <v>0.79</v>
      </c>
      <c r="I12" s="52">
        <v>1.95</v>
      </c>
      <c r="J12" s="53">
        <v>4.18</v>
      </c>
    </row>
    <row r="13" spans="1:10" ht="25.5" x14ac:dyDescent="0.25">
      <c r="A13" s="6"/>
      <c r="B13" s="54" t="s">
        <v>16</v>
      </c>
      <c r="C13" s="44">
        <v>96</v>
      </c>
      <c r="D13" s="45" t="s">
        <v>28</v>
      </c>
      <c r="E13" s="46">
        <v>260</v>
      </c>
      <c r="F13" s="22"/>
      <c r="G13" s="33">
        <v>137.43</v>
      </c>
      <c r="H13" s="33">
        <v>2.2799999999999998</v>
      </c>
      <c r="I13" s="33">
        <v>6.59</v>
      </c>
      <c r="J13" s="55">
        <v>15.84</v>
      </c>
    </row>
    <row r="14" spans="1:10" x14ac:dyDescent="0.25">
      <c r="A14" s="6"/>
      <c r="B14" s="54" t="s">
        <v>17</v>
      </c>
      <c r="C14" s="44">
        <v>291</v>
      </c>
      <c r="D14" s="34" t="s">
        <v>29</v>
      </c>
      <c r="E14" s="35">
        <v>160</v>
      </c>
      <c r="F14" s="22"/>
      <c r="G14" s="36">
        <v>304</v>
      </c>
      <c r="H14" s="36">
        <v>16</v>
      </c>
      <c r="I14" s="36">
        <v>14.78</v>
      </c>
      <c r="J14" s="56">
        <v>26.76</v>
      </c>
    </row>
    <row r="15" spans="1:10" x14ac:dyDescent="0.25">
      <c r="A15" s="6"/>
      <c r="B15" s="54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4" t="s">
        <v>26</v>
      </c>
      <c r="C16" s="44">
        <v>349</v>
      </c>
      <c r="D16" s="37" t="s">
        <v>30</v>
      </c>
      <c r="E16" s="32">
        <v>200</v>
      </c>
      <c r="F16" s="22"/>
      <c r="G16" s="38">
        <v>132.80000000000001</v>
      </c>
      <c r="H16" s="38">
        <v>0.66</v>
      </c>
      <c r="I16" s="38">
        <v>0.09</v>
      </c>
      <c r="J16" s="57">
        <v>32.01</v>
      </c>
    </row>
    <row r="17" spans="1:10" x14ac:dyDescent="0.25">
      <c r="A17" s="6"/>
      <c r="B17" s="54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4" t="s">
        <v>20</v>
      </c>
      <c r="C18" s="44" t="s">
        <v>31</v>
      </c>
      <c r="D18" s="39" t="s">
        <v>32</v>
      </c>
      <c r="E18" s="47">
        <v>40</v>
      </c>
      <c r="F18" s="22"/>
      <c r="G18" s="40">
        <v>103</v>
      </c>
      <c r="H18" s="40">
        <v>4.8</v>
      </c>
      <c r="I18" s="40">
        <v>0.52</v>
      </c>
      <c r="J18" s="58">
        <v>22.2</v>
      </c>
    </row>
    <row r="19" spans="1:10" x14ac:dyDescent="0.25">
      <c r="A19" s="6"/>
      <c r="B19" s="59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0"/>
      <c r="C20" s="8"/>
      <c r="D20" s="30" t="s">
        <v>33</v>
      </c>
      <c r="E20" s="41">
        <f>SUM(E12:E19)</f>
        <v>720</v>
      </c>
      <c r="F20" s="42"/>
      <c r="G20" s="42">
        <f>SUM(G12:G19)</f>
        <v>715.47</v>
      </c>
      <c r="H20" s="42">
        <f>SUM(H12:H19)</f>
        <v>24.53</v>
      </c>
      <c r="I20" s="42">
        <f>SUM(I12:I19)</f>
        <v>23.93</v>
      </c>
      <c r="J20" s="43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2025-10-31T08:31:11Z</dcterms:modified>
</cp:coreProperties>
</file>