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<sst xmlns="http://schemas.openxmlformats.org/spreadsheetml/2006/main" count="38" uniqueCount="37">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</sst>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 t="s">
        <v>32</v>
      </c>
      <c r="D12" s="52" t="s">
        <v>35</v>
      </c>
      <c r="E12" s="53">
        <v>60</v>
      </c>
      <c r="F12" s="21"/>
      <c r="G12" s="54">
        <v>55</v>
      </c>
      <c r="H12" s="54">
        <v>1</v>
      </c>
      <c r="I12" s="54">
        <v>4</v>
      </c>
      <c r="J12" s="55">
        <v>4</v>
      </c>
    </row>
    <row r="13" spans="1:10" ht="25.5" x14ac:dyDescent="0.25">
      <c r="A13" s="6"/>
      <c r="B13" s="56" t="s">
        <v>16</v>
      </c>
      <c r="C13" s="48">
        <v>88</v>
      </c>
      <c r="D13" s="34" t="s">
        <v>27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0" ht="25.5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</row>
    <row r="15" spans="1:10" x14ac:dyDescent="0.25">
      <c r="A15" s="6"/>
      <c r="B15" s="56" t="s">
        <v>18</v>
      </c>
      <c r="C15" s="48">
        <v>309</v>
      </c>
      <c r="D15" s="40" t="s">
        <v>30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0" x14ac:dyDescent="0.25">
      <c r="A16" s="6"/>
      <c r="B16" s="56" t="s">
        <v>26</v>
      </c>
      <c r="C16" s="48">
        <v>348</v>
      </c>
      <c r="D16" s="42" t="s">
        <v>31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6">
        <f>SUM(E12:E19)</f>
        <v>800</v>
      </c>
      <c r="F20" s="45"/>
      <c r="G20" s="47">
        <f>SUM(G12:G19)</f>
        <v>733.7</v>
      </c>
      <c r="H20" s="47">
        <f t="shared" ref="H20:J20" si="0">SUM(H12:H19)</f>
        <v>22.876000000000001</v>
      </c>
      <c r="I20" s="47">
        <f t="shared" si="0"/>
        <v>25.269999999999996</v>
      </c>
      <c r="J20" s="64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2025-11-13T09:04:53Z</dcterms:modified>
</cp:coreProperties>
</file>