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<sst xmlns="http://schemas.openxmlformats.org/spreadsheetml/2006/main" count="37" uniqueCount="37">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</sst>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36</v>
      </c>
      <c r="C1" s="65"/>
      <c r="D1" s="65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>
        <v>59</v>
      </c>
      <c r="D12" s="34" t="s">
        <v>21</v>
      </c>
      <c r="E12" s="35">
        <v>60</v>
      </c>
      <c r="F12" s="11"/>
      <c r="G12" s="36">
        <v>23.94</v>
      </c>
      <c r="H12" s="36">
        <v>0.64</v>
      </c>
      <c r="I12" s="36">
        <v>0.1</v>
      </c>
      <c r="J12" s="37">
        <v>5.1100000000000003</v>
      </c>
    </row>
    <row r="13" spans="1:10" ht="25.5" x14ac:dyDescent="0.25">
      <c r="A13" s="13"/>
      <c r="B13" s="38" t="s">
        <v>22</v>
      </c>
      <c r="C13" s="39">
        <v>96</v>
      </c>
      <c r="D13" s="40" t="s">
        <v>23</v>
      </c>
      <c r="E13" s="41">
        <v>260</v>
      </c>
      <c r="F13" s="18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3"/>
      <c r="B14" s="38" t="s">
        <v>24</v>
      </c>
      <c r="C14" s="39" t="s">
        <v>25</v>
      </c>
      <c r="D14" s="44" t="s">
        <v>26</v>
      </c>
      <c r="E14" s="45">
        <v>90</v>
      </c>
      <c r="F14" s="18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3"/>
      <c r="B15" s="38" t="s">
        <v>27</v>
      </c>
      <c r="C15" s="39">
        <v>302</v>
      </c>
      <c r="D15" s="48" t="s">
        <v>28</v>
      </c>
      <c r="E15" s="49">
        <v>150</v>
      </c>
      <c r="F15" s="18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3"/>
      <c r="B16" s="38" t="s">
        <v>29</v>
      </c>
      <c r="C16" s="39">
        <v>393</v>
      </c>
      <c r="D16" s="52" t="s">
        <v>30</v>
      </c>
      <c r="E16" s="53">
        <v>200</v>
      </c>
      <c r="F16" s="18"/>
      <c r="G16" s="54">
        <v>90.8</v>
      </c>
      <c r="H16" s="54">
        <v>0.3</v>
      </c>
      <c r="I16" s="54">
        <v>0.12</v>
      </c>
      <c r="J16" s="55">
        <v>22.15</v>
      </c>
    </row>
    <row r="17" spans="1:10" x14ac:dyDescent="0.25">
      <c r="A17" s="13"/>
      <c r="B17" s="38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8" t="s">
        <v>32</v>
      </c>
      <c r="C18" s="39" t="s">
        <v>33</v>
      </c>
      <c r="D18" s="52" t="s">
        <v>34</v>
      </c>
      <c r="E18" s="56">
        <v>40</v>
      </c>
      <c r="F18" s="18"/>
      <c r="G18" s="57">
        <v>103</v>
      </c>
      <c r="H18" s="57">
        <v>4.8</v>
      </c>
      <c r="I18" s="57">
        <v>0.52</v>
      </c>
      <c r="J18" s="58">
        <v>22.2</v>
      </c>
    </row>
    <row r="19" spans="1:10" x14ac:dyDescent="0.25">
      <c r="A19" s="13"/>
      <c r="B19" s="59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60"/>
      <c r="C20" s="21"/>
      <c r="D20" s="22" t="s">
        <v>35</v>
      </c>
      <c r="E20" s="61">
        <f>SUM(E12:E19)</f>
        <v>800</v>
      </c>
      <c r="F20" s="62"/>
      <c r="G20" s="63">
        <f>SUM(G12:G19)</f>
        <v>744.51</v>
      </c>
      <c r="H20" s="63">
        <f>SUM(H12:H19)</f>
        <v>30.42</v>
      </c>
      <c r="I20" s="63">
        <f>SUM(I12:I19)</f>
        <v>24.07</v>
      </c>
      <c r="J20" s="64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2025-11-21T07:59:48Z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